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<sst xmlns="http://schemas.openxmlformats.org/spreadsheetml/2006/main" count="40" uniqueCount="37">
  <si>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</si>
  <si>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</si>
  <si>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</si>
  <si>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</si>
  <si>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</si>
  <si>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</si>
  <si>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</si>
  <si>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</si>
  <si>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</si>
  <si>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</si>
  <si>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</si>
  <si>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</si>
  <si>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</si>
  <si>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</si>
  <si>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</si>
  <si>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</si>
  <si>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</si>
  <si>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</si>
  <si>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</si>
  <si>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</si>
  <si>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</si>
  <si>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</si>
  <si>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</si>
  <si>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</si>
  <si>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</si>
  <si>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</si>
  <si>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</si>
  <si>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</si>
  <si>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</si>
  <si>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</si>
  <si>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</si>
  <si>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</si>
  <si>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</si>
  <si>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"Основная общеобразовательная школа № 21"</t>
  </si>
  <si>
    <t>фрукты (яблоко)</t>
  </si>
  <si>
    <t>овощи</t>
  </si>
  <si>
    <t>овощи натуральные свежие 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</si>
</sst>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45289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15">
        <v>331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 t="s">
        <v>35</v>
      </c>
      <c r="C9" s="2" t="s">
        <v>27</v>
      </c>
      <c r="D9" s="31" t="s">
        <v>36</v>
      </c>
      <c r="E9" s="17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>
      <c r="A10" s="8"/>
      <c r="B10" s="9"/>
      <c r="C10" s="9"/>
      <c r="D10" s="32"/>
      <c r="E10" s="19">
        <f t="shared" ref="E10:J10" si="0">SUM(E4:E9)</f>
        <v>760</v>
      </c>
      <c r="F10" s="27">
        <f>SUM(F4:F9)</f>
        <v>83.65</v>
      </c>
      <c r="G10" s="19">
        <f t="shared" si="0"/>
        <v>575.59</v>
      </c>
      <c r="H10" s="19">
        <f t="shared" si="0"/>
        <v>20.71</v>
      </c>
      <c r="I10" s="19">
        <f t="shared" si="0"/>
        <v>18.71</v>
      </c>
      <c r="J10" s="20">
        <f t="shared" si="0"/>
        <v>80.279999999999987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1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2023-12-01T10:42:50Z</dcterms:modified>
</cp:coreProperties>
</file>