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<sst xmlns="http://schemas.openxmlformats.org/spreadsheetml/2006/main" count="38" uniqueCount="37">
  <si>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</si>
  <si>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</si>
  <si>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</si>
  <si>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</si>
  <si>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</si>
  <si>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</si>
  <si>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</si>
  <si>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</si>
  <si>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</si>
  <si>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</si>
  <si>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</si>
  <si>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</si>
  <si>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</si>
  <si>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</si>
  <si>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</si>
  <si>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</si>
  <si>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</si>
  <si>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</si>
  <si>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</si>
  <si>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</si>
  <si>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</si>
  <si>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</si>
  <si>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</si>
  <si>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</si>
  <si>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</si>
  <si>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</si>
  <si>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</si>
  <si>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</si>
  <si>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№3/2005</t>
  </si>
  <si>
    <t>г/п</t>
  </si>
  <si>
    <t>сладкое</t>
  </si>
  <si>
    <t>МКОУ "Основная общеобразовательная школа № 21"</t>
  </si>
  <si>
    <t>Каша жидкая молочная из гречневой крупы с маслом сливочным и сахаром</t>
  </si>
  <si>
    <t>377/2005</t>
  </si>
  <si>
    <t>Чай с лимоном</t>
  </si>
  <si>
    <t>Апельсин</t>
  </si>
  <si>
    <t>Бутерброд с маслом сливочным и сыром, хлеб пшеничный, хлеб 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</si>
</sst>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6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20</v>
      </c>
      <c r="F1" s="24"/>
      <c r="I1" t="s">
        <v>25</v>
      </c>
      <c r="J1" s="23">
        <v>45579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32</v>
      </c>
      <c r="E4" s="15">
        <v>220</v>
      </c>
      <c r="F4" s="42">
        <v>23.27</v>
      </c>
      <c r="G4" s="15">
        <v>341.94</v>
      </c>
      <c r="H4" s="15">
        <v>9.0399999999999991</v>
      </c>
      <c r="I4" s="15">
        <v>13.05</v>
      </c>
      <c r="J4" s="16">
        <v>47.512999999999998</v>
      </c>
    </row>
    <row r="5" spans="1:10">
      <c r="A5" s="7"/>
      <c r="B5" s="2"/>
      <c r="C5" s="2"/>
      <c r="D5" s="34"/>
      <c r="E5" s="17"/>
      <c r="F5" s="40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33</v>
      </c>
      <c r="D6" s="34" t="s">
        <v>34</v>
      </c>
      <c r="E6" s="17">
        <v>207</v>
      </c>
      <c r="F6" s="40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8" t="s">
        <v>28</v>
      </c>
      <c r="D7" s="34" t="s">
        <v>36</v>
      </c>
      <c r="E7" s="17">
        <v>120</v>
      </c>
      <c r="F7" s="41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 t="s">
        <v>29</v>
      </c>
      <c r="D8" s="34" t="s">
        <v>35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ht="15.75" thickBot="1">
      <c r="A9" s="7"/>
      <c r="B9" s="39" t="s">
        <v>30</v>
      </c>
      <c r="C9" s="2"/>
      <c r="D9" s="34"/>
      <c r="E9" s="17"/>
      <c r="F9" s="27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19">
        <f t="shared" si="0"/>
        <v>786.54</v>
      </c>
      <c r="H10" s="19">
        <f t="shared" si="0"/>
        <v>21.34</v>
      </c>
      <c r="I10" s="19">
        <f t="shared" si="0"/>
        <v>24.5</v>
      </c>
      <c r="J10" s="20">
        <f t="shared" si="0"/>
        <v>119.673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2024-10-03T09:20:15Z</dcterms:modified>
</cp:coreProperties>
</file>