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<sst xmlns="http://schemas.openxmlformats.org/spreadsheetml/2006/main" count="37" uniqueCount="36">
  <si>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</si>
  <si>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</si>
  <si>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</si>
  <si>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</si>
  <si>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</si>
  <si>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</si>
  <si>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</si>
  <si>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</si>
  <si>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</si>
  <si>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</si>
  <si>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</si>
  <si>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</si>
  <si>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</si>
  <si>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</si>
  <si>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</si>
  <si>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</si>
  <si>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</si>
  <si>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</si>
  <si>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</si>
  <si>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</si>
  <si>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</si>
  <si>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</si>
  <si>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</si>
  <si>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</si>
  <si>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</si>
  <si>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</si>
  <si>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</si>
  <si>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</si>
  <si>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</si>
  <si>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Омлет натуральный, Консервы овощные закусочные (икра кабачковая)</t>
  </si>
  <si>
    <t>210/2005,50/2009</t>
  </si>
  <si>
    <t>377/205</t>
  </si>
  <si>
    <t>Чай с лимоном</t>
  </si>
  <si>
    <t>3/2005,г/п</t>
  </si>
  <si>
    <t>Бутерброд с маслом сливочным, Хлеб пшеничный йодированный,хлеб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</si>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</sst>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20</v>
      </c>
      <c r="F1" s="24"/>
      <c r="I1" t="s">
        <v>25</v>
      </c>
      <c r="J1" s="23">
        <v>45304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207</v>
      </c>
      <c r="F6" s="26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4" t="s">
        <v>33</v>
      </c>
      <c r="D7" s="31" t="s">
        <v>34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180</v>
      </c>
      <c r="F8" s="26">
        <v>19.8</v>
      </c>
      <c r="G8" s="17">
        <v>76</v>
      </c>
      <c r="H8" s="17">
        <v>0.4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713</v>
      </c>
      <c r="F10" s="27">
        <f>SUM(F4:F9)</f>
        <v>89.12</v>
      </c>
      <c r="G10" s="19">
        <f t="shared" si="0"/>
        <v>830.14</v>
      </c>
      <c r="H10" s="19">
        <f t="shared" si="0"/>
        <v>25.661999999999999</v>
      </c>
      <c r="I10" s="19">
        <f t="shared" si="0"/>
        <v>41.1</v>
      </c>
      <c r="J10" s="20">
        <f t="shared" si="0"/>
        <v>93.311999999999998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2025-01-09T10:25:23Z</dcterms:modified>
</cp:coreProperties>
</file>